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/>
  </bookViews>
  <sheets>
    <sheet name="Sheet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" i="5" l="1"/>
  <c r="AF9" i="5" l="1"/>
  <c r="AE9" i="5"/>
  <c r="AD9" i="5"/>
  <c r="AC9" i="5"/>
  <c r="AB9" i="5"/>
  <c r="AA9" i="5"/>
  <c r="Z9" i="5"/>
  <c r="Y9" i="5"/>
  <c r="W9" i="5"/>
  <c r="V9" i="5"/>
  <c r="S9" i="5"/>
  <c r="R9" i="5"/>
  <c r="Q9" i="5"/>
  <c r="P9" i="5"/>
  <c r="O9" i="5"/>
  <c r="N9" i="5"/>
  <c r="M9" i="5"/>
  <c r="K9" i="5"/>
  <c r="J9" i="5"/>
  <c r="I9" i="5"/>
  <c r="H9" i="5"/>
  <c r="G9" i="5"/>
  <c r="F9" i="5"/>
  <c r="E9" i="5"/>
  <c r="T8" i="5"/>
  <c r="L8" i="5"/>
  <c r="T7" i="5"/>
  <c r="L7" i="5"/>
  <c r="T6" i="5"/>
  <c r="L6" i="5"/>
  <c r="T5" i="5"/>
  <c r="L5" i="5"/>
  <c r="T4" i="5"/>
  <c r="L4" i="5"/>
  <c r="L9" i="5" l="1"/>
  <c r="T9" i="5"/>
</calcChain>
</file>

<file path=xl/sharedStrings.xml><?xml version="1.0" encoding="utf-8"?>
<sst xmlns="http://schemas.openxmlformats.org/spreadsheetml/2006/main" count="46" uniqueCount="32">
  <si>
    <t>Godina studija u trenutku ispisa</t>
  </si>
  <si>
    <t>I</t>
  </si>
  <si>
    <t>II</t>
  </si>
  <si>
    <t>III</t>
  </si>
  <si>
    <t>IV</t>
  </si>
  <si>
    <t>V</t>
  </si>
  <si>
    <t>VI</t>
  </si>
  <si>
    <t>UKUPNO</t>
  </si>
  <si>
    <t>Чланица Универзитета</t>
  </si>
  <si>
    <t>Студијски програм</t>
  </si>
  <si>
    <t>Циклус студија (I, II, III, кратки циклус)</t>
  </si>
  <si>
    <t>Академска година 2022/23. (1.10.2022 - 1.10.2023.)</t>
  </si>
  <si>
    <t>2022/23</t>
  </si>
  <si>
    <t>Број исписаних студената по студијском програму по годинама студија</t>
  </si>
  <si>
    <t>Апсолвент</t>
  </si>
  <si>
    <t>Број поноваца у броју исписаних студената по годинама студија</t>
  </si>
  <si>
    <t>Укупно</t>
  </si>
  <si>
    <t>Разлози исписа студената везани за укупан број исписаних студената</t>
  </si>
  <si>
    <t>Лични захтјев/ Лични разлог</t>
  </si>
  <si>
    <t>Препис на другу ВШУ</t>
  </si>
  <si>
    <t xml:space="preserve">Препис на други СП у оквиру матичне ВШУ </t>
  </si>
  <si>
    <t>Пријава на ЗЗЗРС/ Запослење</t>
  </si>
  <si>
    <t>Престанак статуса студента</t>
  </si>
  <si>
    <t>Одустајање од студија</t>
  </si>
  <si>
    <t>Здравствени разлози</t>
  </si>
  <si>
    <t>Материјална ситуација</t>
  </si>
  <si>
    <t>Одлазак у иностранство</t>
  </si>
  <si>
    <t>Пресељење</t>
  </si>
  <si>
    <t>Тежина градива</t>
  </si>
  <si>
    <t xml:space="preserve">* Унијети онолико редова колико имате студијских програма. </t>
  </si>
  <si>
    <t>ХЕМИЈСКО ИНЖ. И ТЕХНОЛОГИЈА</t>
  </si>
  <si>
    <t>БИОЛОГИЈА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</si>
</sst>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4" borderId="18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textRotation="90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25" xfId="0" applyBorder="1" applyAlignment="1">
      <alignment horizontal="center" wrapText="1"/>
    </xf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textRotation="90" wrapText="1"/>
    </xf>
    <xf numFmtId="0" fontId="0" fillId="3" borderId="23" xfId="0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"/>
  <sheetViews>
    <sheetView tabSelected="1" topLeftCell="A2" zoomScale="90" zoomScaleNormal="90" workbookViewId="0">
      <selection activeCell="X4" sqref="X4"/>
    </sheetView>
  </sheetViews>
  <sheetFormatPr defaultRowHeight="15" x14ac:dyDescent="0.25"/>
  <cols>
    <col min="1" max="1" width="23.5703125" customWidth="1"/>
    <col min="2" max="2" width="32" customWidth="1"/>
    <col min="3" max="3" width="14.42578125" customWidth="1"/>
    <col min="4" max="4" width="32" customWidth="1"/>
    <col min="5" max="10" width="5" customWidth="1"/>
    <col min="11" max="12" width="6.5703125" customWidth="1"/>
    <col min="13" max="14" width="5" customWidth="1"/>
    <col min="15" max="15" width="4.85546875" customWidth="1"/>
    <col min="16" max="18" width="4.5703125" customWidth="1"/>
    <col min="19" max="21" width="6.7109375" customWidth="1"/>
  </cols>
  <sheetData>
    <row r="1" spans="1:32" ht="15.75" hidden="1" customHeight="1" thickTop="1" x14ac:dyDescent="0.25">
      <c r="A1" s="30"/>
      <c r="B1" s="30"/>
      <c r="C1" s="4"/>
      <c r="D1" s="4"/>
      <c r="E1" s="4"/>
      <c r="F1" s="4"/>
      <c r="G1" s="4"/>
      <c r="H1" s="4"/>
      <c r="I1" s="4"/>
      <c r="J1" s="4"/>
      <c r="K1" s="4"/>
      <c r="L1" s="4"/>
      <c r="M1" s="31" t="s">
        <v>0</v>
      </c>
      <c r="N1" s="30"/>
      <c r="O1" s="30"/>
      <c r="P1" s="30"/>
      <c r="Q1" s="30"/>
      <c r="R1" s="30"/>
      <c r="S1" s="30"/>
      <c r="T1" s="6"/>
      <c r="U1" s="12"/>
    </row>
    <row r="2" spans="1:32" ht="45" customHeight="1" x14ac:dyDescent="0.25">
      <c r="A2" s="37" t="s">
        <v>8</v>
      </c>
      <c r="B2" s="35" t="s">
        <v>9</v>
      </c>
      <c r="C2" s="35" t="s">
        <v>10</v>
      </c>
      <c r="D2" s="33" t="s">
        <v>11</v>
      </c>
      <c r="E2" s="44" t="s">
        <v>13</v>
      </c>
      <c r="F2" s="44"/>
      <c r="G2" s="44"/>
      <c r="H2" s="44"/>
      <c r="I2" s="44"/>
      <c r="J2" s="44"/>
      <c r="K2" s="44"/>
      <c r="L2" s="45" t="s">
        <v>16</v>
      </c>
      <c r="M2" s="44" t="s">
        <v>15</v>
      </c>
      <c r="N2" s="44"/>
      <c r="O2" s="44"/>
      <c r="P2" s="44"/>
      <c r="Q2" s="44"/>
      <c r="R2" s="44"/>
      <c r="S2" s="44"/>
      <c r="T2" s="45" t="s">
        <v>16</v>
      </c>
      <c r="U2" s="32"/>
      <c r="V2" s="27" t="s">
        <v>17</v>
      </c>
      <c r="W2" s="28"/>
      <c r="X2" s="28"/>
      <c r="Y2" s="28"/>
      <c r="Z2" s="28"/>
      <c r="AA2" s="28"/>
      <c r="AB2" s="28"/>
      <c r="AC2" s="28"/>
      <c r="AD2" s="28"/>
      <c r="AE2" s="28"/>
      <c r="AF2" s="29"/>
    </row>
    <row r="3" spans="1:32" ht="54.75" customHeight="1" x14ac:dyDescent="0.25">
      <c r="A3" s="38"/>
      <c r="B3" s="36"/>
      <c r="C3" s="39"/>
      <c r="D3" s="34"/>
      <c r="E3" s="18" t="s">
        <v>1</v>
      </c>
      <c r="F3" s="19" t="s">
        <v>2</v>
      </c>
      <c r="G3" s="19" t="s">
        <v>3</v>
      </c>
      <c r="H3" s="19" t="s">
        <v>4</v>
      </c>
      <c r="I3" s="19" t="s">
        <v>5</v>
      </c>
      <c r="J3" s="19" t="s">
        <v>6</v>
      </c>
      <c r="K3" s="20" t="s">
        <v>14</v>
      </c>
      <c r="L3" s="46"/>
      <c r="M3" s="18" t="s">
        <v>1</v>
      </c>
      <c r="N3" s="19" t="s">
        <v>2</v>
      </c>
      <c r="O3" s="19" t="s">
        <v>3</v>
      </c>
      <c r="P3" s="19" t="s">
        <v>4</v>
      </c>
      <c r="Q3" s="19" t="s">
        <v>5</v>
      </c>
      <c r="R3" s="19" t="s">
        <v>6</v>
      </c>
      <c r="S3" s="20" t="s">
        <v>14</v>
      </c>
      <c r="T3" s="46"/>
      <c r="U3" s="32"/>
      <c r="V3" s="21" t="s">
        <v>18</v>
      </c>
      <c r="W3" s="22" t="s">
        <v>19</v>
      </c>
      <c r="X3" s="26" t="s">
        <v>20</v>
      </c>
      <c r="Y3" s="22" t="s">
        <v>21</v>
      </c>
      <c r="Z3" s="22" t="s">
        <v>22</v>
      </c>
      <c r="AA3" s="22" t="s">
        <v>23</v>
      </c>
      <c r="AB3" s="22" t="s">
        <v>24</v>
      </c>
      <c r="AC3" s="22" t="s">
        <v>25</v>
      </c>
      <c r="AD3" s="22" t="s">
        <v>26</v>
      </c>
      <c r="AE3" s="22" t="s">
        <v>27</v>
      </c>
      <c r="AF3" s="23" t="s">
        <v>28</v>
      </c>
    </row>
    <row r="4" spans="1:32" x14ac:dyDescent="0.25">
      <c r="A4" s="43"/>
      <c r="B4" s="1" t="s">
        <v>30</v>
      </c>
      <c r="C4" s="1" t="s">
        <v>1</v>
      </c>
      <c r="D4" s="13" t="s">
        <v>12</v>
      </c>
      <c r="E4" s="8">
        <v>3</v>
      </c>
      <c r="F4" s="5">
        <v>1</v>
      </c>
      <c r="G4" s="5"/>
      <c r="H4" s="5"/>
      <c r="I4" s="5"/>
      <c r="J4" s="5"/>
      <c r="K4" s="7"/>
      <c r="L4" s="24">
        <f>SUM(E4:K4)</f>
        <v>4</v>
      </c>
      <c r="M4" s="8">
        <v>2</v>
      </c>
      <c r="N4" s="5">
        <v>1</v>
      </c>
      <c r="O4" s="5">
        <v>3</v>
      </c>
      <c r="P4" s="5"/>
      <c r="Q4" s="5"/>
      <c r="R4" s="5"/>
      <c r="S4" s="7"/>
      <c r="T4" s="25">
        <f>SUM(M4:S4)</f>
        <v>6</v>
      </c>
      <c r="U4" s="32"/>
      <c r="V4" s="14"/>
      <c r="W4" s="5"/>
      <c r="X4" s="5">
        <v>2</v>
      </c>
      <c r="Y4" s="5">
        <v>7</v>
      </c>
      <c r="Z4" s="5"/>
      <c r="AA4" s="5">
        <v>1</v>
      </c>
      <c r="AB4" s="5"/>
      <c r="AC4" s="5"/>
      <c r="AD4" s="5"/>
      <c r="AE4" s="5"/>
      <c r="AF4" s="15"/>
    </row>
    <row r="5" spans="1:32" x14ac:dyDescent="0.25">
      <c r="A5" s="43"/>
      <c r="B5" s="1" t="s">
        <v>31</v>
      </c>
      <c r="C5" s="1"/>
      <c r="D5" s="13" t="s">
        <v>12</v>
      </c>
      <c r="E5" s="8">
        <v>2</v>
      </c>
      <c r="F5" s="5">
        <v>0</v>
      </c>
      <c r="G5" s="5"/>
      <c r="H5" s="5"/>
      <c r="I5" s="5"/>
      <c r="J5" s="5"/>
      <c r="K5" s="7"/>
      <c r="L5" s="24">
        <f>SUM(E5:K5)</f>
        <v>2</v>
      </c>
      <c r="M5" s="8">
        <v>2</v>
      </c>
      <c r="N5" s="5">
        <v>1</v>
      </c>
      <c r="O5" s="5"/>
      <c r="P5" s="5"/>
      <c r="Q5" s="5"/>
      <c r="R5" s="5"/>
      <c r="S5" s="7"/>
      <c r="T5" s="25">
        <f>SUM(M5:S5)</f>
        <v>3</v>
      </c>
      <c r="U5" s="32"/>
      <c r="V5" s="14"/>
      <c r="W5" s="5"/>
      <c r="X5" s="5">
        <v>1</v>
      </c>
      <c r="Y5" s="5">
        <v>4</v>
      </c>
      <c r="Z5" s="5"/>
      <c r="AA5" s="5"/>
      <c r="AB5" s="5"/>
      <c r="AC5" s="5"/>
      <c r="AD5" s="5"/>
      <c r="AE5" s="5"/>
      <c r="AF5" s="15"/>
    </row>
    <row r="6" spans="1:32" x14ac:dyDescent="0.25">
      <c r="A6" s="43"/>
      <c r="B6" s="1"/>
      <c r="C6" s="1"/>
      <c r="D6" s="13" t="s">
        <v>12</v>
      </c>
      <c r="E6" s="8"/>
      <c r="F6" s="5"/>
      <c r="G6" s="5"/>
      <c r="H6" s="5"/>
      <c r="I6" s="5"/>
      <c r="J6" s="5"/>
      <c r="K6" s="7"/>
      <c r="L6" s="24">
        <f>SUM(E6:K6)</f>
        <v>0</v>
      </c>
      <c r="M6" s="8"/>
      <c r="N6" s="5"/>
      <c r="O6" s="5"/>
      <c r="P6" s="5"/>
      <c r="Q6" s="5"/>
      <c r="R6" s="5"/>
      <c r="S6" s="7"/>
      <c r="T6" s="25">
        <f>SUM(M6:S6)</f>
        <v>0</v>
      </c>
      <c r="U6" s="32"/>
      <c r="V6" s="14"/>
      <c r="W6" s="5"/>
      <c r="X6" s="5"/>
      <c r="Y6" s="5"/>
      <c r="Z6" s="5"/>
      <c r="AA6" s="5"/>
      <c r="AB6" s="5"/>
      <c r="AC6" s="5"/>
      <c r="AD6" s="5"/>
      <c r="AE6" s="5"/>
      <c r="AF6" s="15"/>
    </row>
    <row r="7" spans="1:32" x14ac:dyDescent="0.25">
      <c r="A7" s="43"/>
      <c r="B7" s="1"/>
      <c r="C7" s="1"/>
      <c r="D7" s="13" t="s">
        <v>12</v>
      </c>
      <c r="E7" s="8"/>
      <c r="F7" s="5"/>
      <c r="G7" s="5"/>
      <c r="H7" s="5"/>
      <c r="I7" s="5"/>
      <c r="J7" s="5"/>
      <c r="K7" s="7"/>
      <c r="L7" s="24">
        <f>SUM(E7:K7)</f>
        <v>0</v>
      </c>
      <c r="M7" s="8"/>
      <c r="N7" s="5"/>
      <c r="O7" s="5"/>
      <c r="P7" s="5"/>
      <c r="Q7" s="5"/>
      <c r="R7" s="5"/>
      <c r="S7" s="7"/>
      <c r="T7" s="25">
        <f>SUM(M7:S7)</f>
        <v>0</v>
      </c>
      <c r="U7" s="32"/>
      <c r="V7" s="14"/>
      <c r="W7" s="5"/>
      <c r="X7" s="5"/>
      <c r="Y7" s="5"/>
      <c r="Z7" s="5"/>
      <c r="AA7" s="5"/>
      <c r="AB7" s="5"/>
      <c r="AC7" s="5"/>
      <c r="AD7" s="5"/>
      <c r="AE7" s="5"/>
      <c r="AF7" s="15"/>
    </row>
    <row r="8" spans="1:32" x14ac:dyDescent="0.25">
      <c r="A8" s="43"/>
      <c r="B8" s="1"/>
      <c r="C8" s="1"/>
      <c r="D8" s="13" t="s">
        <v>12</v>
      </c>
      <c r="E8" s="8"/>
      <c r="F8" s="5"/>
      <c r="G8" s="5"/>
      <c r="H8" s="5"/>
      <c r="I8" s="5"/>
      <c r="J8" s="5"/>
      <c r="K8" s="7"/>
      <c r="L8" s="24">
        <f>SUM(E8:K8)</f>
        <v>0</v>
      </c>
      <c r="M8" s="8"/>
      <c r="N8" s="5"/>
      <c r="O8" s="5"/>
      <c r="P8" s="5"/>
      <c r="Q8" s="5"/>
      <c r="R8" s="5"/>
      <c r="S8" s="7"/>
      <c r="T8" s="25">
        <f>SUM(M8:S8)</f>
        <v>0</v>
      </c>
      <c r="U8" s="32"/>
      <c r="V8" s="14"/>
      <c r="W8" s="5"/>
      <c r="X8" s="5"/>
      <c r="Y8" s="5"/>
      <c r="Z8" s="5"/>
      <c r="AA8" s="5"/>
      <c r="AB8" s="5"/>
      <c r="AC8" s="5"/>
      <c r="AD8" s="5"/>
      <c r="AE8" s="5"/>
      <c r="AF8" s="15"/>
    </row>
    <row r="9" spans="1:32" ht="15.75" thickBot="1" x14ac:dyDescent="0.3">
      <c r="A9" s="40" t="s">
        <v>7</v>
      </c>
      <c r="B9" s="41"/>
      <c r="C9" s="42"/>
      <c r="D9" s="13" t="s">
        <v>12</v>
      </c>
      <c r="E9" s="10">
        <f>SUM(E4:E8)</f>
        <v>5</v>
      </c>
      <c r="F9" s="2">
        <f t="shared" ref="F9:K9" si="0">SUM(F4:F8)</f>
        <v>1</v>
      </c>
      <c r="G9" s="2">
        <f t="shared" si="0"/>
        <v>0</v>
      </c>
      <c r="H9" s="2">
        <f t="shared" si="0"/>
        <v>0</v>
      </c>
      <c r="I9" s="2">
        <f t="shared" si="0"/>
        <v>0</v>
      </c>
      <c r="J9" s="2">
        <f t="shared" si="0"/>
        <v>0</v>
      </c>
      <c r="K9" s="3">
        <f t="shared" si="0"/>
        <v>0</v>
      </c>
      <c r="L9" s="11">
        <f>SUM(L4:L8)</f>
        <v>6</v>
      </c>
      <c r="M9" s="10">
        <f t="shared" ref="M9:R9" si="1">SUM(M4:M8)</f>
        <v>4</v>
      </c>
      <c r="N9" s="2">
        <f t="shared" si="1"/>
        <v>2</v>
      </c>
      <c r="O9" s="2">
        <f t="shared" si="1"/>
        <v>3</v>
      </c>
      <c r="P9" s="2">
        <f t="shared" si="1"/>
        <v>0</v>
      </c>
      <c r="Q9" s="2">
        <f t="shared" si="1"/>
        <v>0</v>
      </c>
      <c r="R9" s="2">
        <f t="shared" si="1"/>
        <v>0</v>
      </c>
      <c r="S9" s="9">
        <f>SUM(S4:S8)</f>
        <v>0</v>
      </c>
      <c r="T9" s="11">
        <f>SUM(T4:T8)</f>
        <v>9</v>
      </c>
      <c r="U9" s="32"/>
      <c r="V9" s="16">
        <f t="shared" ref="V9:AF9" si="2">SUM(V4:V8)</f>
        <v>0</v>
      </c>
      <c r="W9" s="2">
        <f t="shared" si="2"/>
        <v>0</v>
      </c>
      <c r="X9" s="2">
        <f>SUM(X4:X8)</f>
        <v>3</v>
      </c>
      <c r="Y9" s="2">
        <f t="shared" si="2"/>
        <v>11</v>
      </c>
      <c r="Z9" s="2">
        <f t="shared" si="2"/>
        <v>0</v>
      </c>
      <c r="AA9" s="2">
        <f t="shared" si="2"/>
        <v>1</v>
      </c>
      <c r="AB9" s="2">
        <f t="shared" si="2"/>
        <v>0</v>
      </c>
      <c r="AC9" s="2">
        <f t="shared" si="2"/>
        <v>0</v>
      </c>
      <c r="AD9" s="2">
        <f t="shared" si="2"/>
        <v>0</v>
      </c>
      <c r="AE9" s="2">
        <f t="shared" si="2"/>
        <v>0</v>
      </c>
      <c r="AF9" s="17">
        <f t="shared" si="2"/>
        <v>0</v>
      </c>
    </row>
    <row r="10" spans="1:32" x14ac:dyDescent="0.25">
      <c r="U10" s="32"/>
    </row>
    <row r="11" spans="1:32" x14ac:dyDescent="0.25">
      <c r="A11" s="47" t="s">
        <v>29</v>
      </c>
      <c r="B11" s="47"/>
      <c r="C11" s="47"/>
      <c r="U11" s="32"/>
    </row>
    <row r="12" spans="1:32" x14ac:dyDescent="0.25">
      <c r="U12" s="32"/>
    </row>
    <row r="13" spans="1:32" x14ac:dyDescent="0.25">
      <c r="U13" s="32"/>
    </row>
    <row r="14" spans="1:32" x14ac:dyDescent="0.25">
      <c r="U14" s="32"/>
    </row>
    <row r="15" spans="1:32" x14ac:dyDescent="0.25">
      <c r="U15" s="32"/>
    </row>
    <row r="16" spans="1:32" x14ac:dyDescent="0.25">
      <c r="U16" s="32"/>
    </row>
    <row r="17" spans="21:30" x14ac:dyDescent="0.25">
      <c r="U17" s="32"/>
    </row>
    <row r="18" spans="21:30" x14ac:dyDescent="0.25">
      <c r="U18" s="32"/>
    </row>
    <row r="19" spans="21:30" x14ac:dyDescent="0.25">
      <c r="U19" s="32"/>
      <c r="AD19">
        <v>0</v>
      </c>
    </row>
    <row r="20" spans="21:30" x14ac:dyDescent="0.25">
      <c r="U20" s="32"/>
    </row>
    <row r="21" spans="21:30" x14ac:dyDescent="0.25">
      <c r="U21" s="32"/>
    </row>
    <row r="22" spans="21:30" x14ac:dyDescent="0.25">
      <c r="U22" s="32"/>
    </row>
    <row r="23" spans="21:30" x14ac:dyDescent="0.25">
      <c r="U23" s="32"/>
    </row>
    <row r="24" spans="21:30" x14ac:dyDescent="0.25">
      <c r="U24" s="32"/>
    </row>
    <row r="25" spans="21:30" x14ac:dyDescent="0.25">
      <c r="U25" s="32"/>
    </row>
    <row r="26" spans="21:30" x14ac:dyDescent="0.25">
      <c r="U26" s="32"/>
    </row>
    <row r="27" spans="21:30" x14ac:dyDescent="0.25">
      <c r="U27" s="32"/>
    </row>
    <row r="28" spans="21:30" x14ac:dyDescent="0.25">
      <c r="U28" s="32"/>
    </row>
    <row r="29" spans="21:30" x14ac:dyDescent="0.25">
      <c r="U29" s="32"/>
    </row>
    <row r="30" spans="21:30" x14ac:dyDescent="0.25">
      <c r="U30" s="32"/>
    </row>
    <row r="31" spans="21:30" x14ac:dyDescent="0.25">
      <c r="U31" s="32"/>
    </row>
    <row r="32" spans="21:30" x14ac:dyDescent="0.25">
      <c r="U32" s="32"/>
    </row>
    <row r="33" spans="21:21" x14ac:dyDescent="0.25">
      <c r="U33" s="32"/>
    </row>
  </sheetData>
  <mergeCells count="15">
    <mergeCell ref="V2:AF2"/>
    <mergeCell ref="A1:B1"/>
    <mergeCell ref="M1:S1"/>
    <mergeCell ref="U2:U33"/>
    <mergeCell ref="D2:D3"/>
    <mergeCell ref="B2:B3"/>
    <mergeCell ref="A2:A3"/>
    <mergeCell ref="C2:C3"/>
    <mergeCell ref="A9:C9"/>
    <mergeCell ref="A4:A8"/>
    <mergeCell ref="M2:S2"/>
    <mergeCell ref="E2:K2"/>
    <mergeCell ref="L2:L3"/>
    <mergeCell ref="T2:T3"/>
    <mergeCell ref="A11:C11"/>
  </mergeCells>
  <pageMargins left="0.7" right="0.7" top="0.75" bottom="0.75" header="0.3" footer="0.3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PC422</cp:lastModifiedBy>
  <cp:lastPrinted>2024-03-26T09:02:36Z</cp:lastPrinted>
  <dcterms:created xsi:type="dcterms:W3CDTF">2018-10-16T08:34:58Z</dcterms:created>
  <dcterms:modified xsi:type="dcterms:W3CDTF">2024-04-01T09:31:01Z</dcterms:modified>
</cp:coreProperties>
</file>